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2920" windowHeight="12080" activeTab="0"/>
  </bookViews>
  <sheets>
    <sheet name="Key Figures (IFRS)" sheetId="1" r:id="rId1"/>
  </sheets>
  <externalReferences>
    <externalReference r:id="rId4"/>
    <externalReference r:id="rId5"/>
  </externalReferences>
  <definedNames>
    <definedName name="Abschreibung_assozUN_GJ">#REF!</definedName>
    <definedName name="Abschreibung_assozUN_VJ">#REF!</definedName>
    <definedName name="Abschreibungen_imm.VV_Sachanlagen">#REF!</definedName>
    <definedName name="Abzinsungssatz_Impairment_AlphaMedia_GJ">#REF!</definedName>
    <definedName name="Abzinsungssatz_nach_Steuern">#REF!</definedName>
    <definedName name="Abzinsungssatz_vor_Steuern">#REF!</definedName>
    <definedName name="AHS_IFRS_GJ">#REF!</definedName>
    <definedName name="AHS_IFRS_VJ">#REF!</definedName>
    <definedName name="Aktienoptionen_M6">#REF!</definedName>
    <definedName name="Anteile_at_equity">#REF!</definedName>
    <definedName name="Anzeigenvermarktungsrechte_weitere_VJ">#REF!</definedName>
    <definedName name="Arbeitgeberbeiträge_Planvermögen_neueGJ">#REF!</definedName>
    <definedName name="assoz_UN_Antena_GJ">#REF!</definedName>
    <definedName name="assoz_UN_Antena_VJ">#REF!</definedName>
    <definedName name="assoz_UN_RTLII_GJ">#REF!</definedName>
    <definedName name="assoz_UN_RTLII_VJ">#REF!</definedName>
    <definedName name="assoz_UN_Spiegel_GJ">#REF!</definedName>
    <definedName name="assoz_UN_Spiegel_VJ">#REF!</definedName>
    <definedName name="Assoziierte_UN_Bürgschaften_GJ">#REF!</definedName>
    <definedName name="Assoziierte_UN_Bürgschaften_VJ">#REF!</definedName>
    <definedName name="AssozUN_Wertmind_GJ">#REF!</definedName>
    <definedName name="AssozUN_Wertmind_VJ">#REF!</definedName>
    <definedName name="AssozUN_Wertminderung_GJ">#REF!</definedName>
    <definedName name="at_equity_UN_GJ">#REF!</definedName>
    <definedName name="at_equity_UN_Vorjahr">#REF!</definedName>
    <definedName name="Aufteilung_bilanz._Nettoverpflichtung">#REF!</definedName>
    <definedName name="Aufwand_Pensionen">#REF!</definedName>
    <definedName name="Außenumsatz_Frankr_GJ">#REF!</definedName>
    <definedName name="Außenumsatz_Frankr_VJ">#REF!</definedName>
    <definedName name="außerplanm_Abschr_AlphaMedia_GJ">#REF!</definedName>
    <definedName name="außerplanm_Abschr_immatVW_GJ">#REF!</definedName>
    <definedName name="außerplanm_Abschr_Marken_GJ">#REF!</definedName>
    <definedName name="Auswirkungen_Akquisitionen">#REF!</definedName>
    <definedName name="Auswirkungen_Desinvenstitionen">#REF!</definedName>
    <definedName name="Auswirkungen_Quotenkonsolidierung">#REF!</definedName>
    <definedName name="Auszahlungen_sonstige_Finanzschulden_GJ">'[1]Konzern-Kapitalflussrechnung'!#REF!</definedName>
    <definedName name="Auszahlungen_sonstige_Finanzschulden_VJ">'[1]Konzern-Kapitalflussrechnung'!#REF!</definedName>
    <definedName name="Bedingungen_M6">#REF!</definedName>
    <definedName name="Befreiung_Teil1">#REF!</definedName>
    <definedName name="Befreiung_Teil2">#REF!</definedName>
    <definedName name="Beizulegende_Zeitwerte_Finanzderivate">#REF!</definedName>
    <definedName name="Bezüge_ehem_VS_BKG_GF">#REF!</definedName>
    <definedName name="Bezüge_ehem_VS_GF">#REF!</definedName>
    <definedName name="Bezüge_VS_BKG_GF">#REF!</definedName>
    <definedName name="Bezüge_VS_GF">#REF!</definedName>
    <definedName name="Bilanz_Aktiva_2">#REF!</definedName>
    <definedName name="Börsenkurse">#REF!</definedName>
    <definedName name="Börsenwert_Antena3_GJ">#REF!</definedName>
    <definedName name="Börsenwert_Antena3_VJ">#REF!</definedName>
    <definedName name="Buchwert_Anleihen_GJ">#REF!</definedName>
    <definedName name="BUchwert_Anleihen_VJ">#REF!</definedName>
    <definedName name="BuchwertAnleihen_Veränderung_GJ">#REF!</definedName>
    <definedName name="BuchwertAnleihen_Veränderung_VJ">#REF!</definedName>
    <definedName name="BW_FV_Finanzderivate">#REF!</definedName>
    <definedName name="Continuing_Involvement_GJ">#REF!</definedName>
    <definedName name="Continuing_Involvement_VJ">#REF!</definedName>
    <definedName name="Derivate_FI_Buchwerte">#REF!</definedName>
    <definedName name="Derivative_FI_GJ">#REF!</definedName>
    <definedName name="Derivative_FI_VJ">#REF!</definedName>
    <definedName name="Desinv_ErtragEndkonso_GJ">#REF!</definedName>
    <definedName name="Desinv_ErtragEndkonso_VJ">#REF!</definedName>
    <definedName name="Drohverlustrückstellunge_GJ">#REF!</definedName>
    <definedName name="Drohverlustrückstellungen_VJ">#REF!</definedName>
    <definedName name="_xlnm.Print_Area" localSheetId="0">'Key Figures (IFRS)'!$A$1:$F$30</definedName>
    <definedName name="Effektiver_Steuersatz">#REF!</definedName>
    <definedName name="Einzahlungen_sonstige_Finanzschulden_GJ">'[1]Konzern-Kapitalflussrechnung'!#REF!</definedName>
    <definedName name="Einzahlungen_sonstige_Finanzschulden_VJ">'[1]Konzern-Kapitalflussrechnung'!#REF!</definedName>
    <definedName name="Einzahlungsverpfl_UniversityVentures_GJ">#REF!</definedName>
    <definedName name="Einzahlungsverpfl_UniversityVentures_Vj">#REF!</definedName>
    <definedName name="EKQuote_GJ">#REF!</definedName>
    <definedName name="EKQuote_VJ">#REF!</definedName>
    <definedName name="Entwicklung_DBO">#REF!</definedName>
    <definedName name="Entwicklung_Konsolidierungskreis">#REF!</definedName>
    <definedName name="Entwicklung_Nettoverpflichtung">#REF!</definedName>
    <definedName name="Equity_UniversityVentures_GJ">#REF!</definedName>
    <definedName name="Equity_UniversityVentures_VJ">#REF!</definedName>
    <definedName name="Erfahrungsbedingte_Anpassung">#REF!</definedName>
    <definedName name="Ergebnis_aus_at_equity_und_Beteiligungsergebnis">#REF!</definedName>
    <definedName name="Erhaltene_Sicherheiten_BSt">#REF!</definedName>
    <definedName name="Erhaltene_Sicherheiten_VJ">#REF!</definedName>
    <definedName name="Erlös_Dienstleistung_GJ">#REF!</definedName>
    <definedName name="Erlös_Dienstleistung_VJ">#REF!</definedName>
    <definedName name="Erlös_Güter_GJ">#REF!</definedName>
    <definedName name="Erlös_Güter_VJ">#REF!</definedName>
    <definedName name="Erlös_Tauschgeschäfte_GJ">#REF!</definedName>
    <definedName name="Erlös_Tauschgeschäfte_VJ">#REF!</definedName>
    <definedName name="Erlös_Werbung_GJ">#REF!</definedName>
    <definedName name="Erlös_Werbung_VJ">#REF!</definedName>
    <definedName name="Erstattungsansprüche_leistungso_Verpfl_GJ">#REF!</definedName>
    <definedName name="Erstattungsansprüche_leistungso_Verpfl_VJ">#REF!</definedName>
    <definedName name="Euro_Wechselkurse">#REF!</definedName>
    <definedName name="Fact_Verb_GJ">#REF!</definedName>
    <definedName name="Fact_Verb_VJ">#REF!</definedName>
    <definedName name="Factoring_verk_Forderungen_GJ">#REF!</definedName>
    <definedName name="Factoring_verk_Forderungen_VJ">#REF!</definedName>
    <definedName name="Finanzderivate_CashFlowHedge_ineffektiv_GJ">#REF!</definedName>
    <definedName name="Finanzderivate_CashFlowHedge_ineffektiv_VJ">#REF!</definedName>
    <definedName name="Finanzderivate_Währung_Finanzierung_GJ">#REF!</definedName>
    <definedName name="Finanzderivate_Währung_Finanzierung_Prozent_GJ">#REF!</definedName>
    <definedName name="Finanzderivate_Währung_operativ_GJ">#REF!</definedName>
    <definedName name="Finanzderivate_Währung_operativ_VJ">#REF!</definedName>
    <definedName name="Finanzschulden_Akquisitionen_GJ">'[1]Konzern-Kapitalflussrechnung'!#REF!</definedName>
    <definedName name="Finanzschulden_Akquisitionen_Vj">'[1]Konzern-Kapitalflussrechnung'!#REF!</definedName>
    <definedName name="Finanzschulden_Buchwerte">#REF!</definedName>
    <definedName name="Finanzschulden_Nominalvolumen_GJ">#REF!</definedName>
    <definedName name="Finanzschulden_Nominalvolumen_VJ">#REF!</definedName>
    <definedName name="FinanzVW_SicherhEventualverb_GJ">#REF!</definedName>
    <definedName name="FinanzVW_SicherhEventualverb_VJ">#REF!</definedName>
    <definedName name="FinanzVW_SicherhVerb_GJ">#REF!</definedName>
    <definedName name="FinanzVW_SicherhVerb_VJ">#REF!</definedName>
    <definedName name="FinanzVW_Verfügungsbeschr_GJ">#REF!</definedName>
    <definedName name="FinanzVW_Verfügungsbeschr_VJ">#REF!</definedName>
    <definedName name="Firmenwerte_sonst_Akquis">#REF!</definedName>
    <definedName name="Firmenwerte_sonst_Aquis">#REF!</definedName>
    <definedName name="Forderungen_und_sonstige_VW">#REF!</definedName>
    <definedName name="Fünf_Jahre_Entwicklung_DBO_Plan">#REF!</definedName>
    <definedName name="FV_Verb_Stufe_3">#REF!</definedName>
    <definedName name="FV_Verb_Stufen_Berichtsjahr">#REF!</definedName>
    <definedName name="FV_Verb_Stufen_Vorjahr">#REF!</definedName>
    <definedName name="FV_VW_nach_Stufen_Berichtsjahr">#REF!</definedName>
    <definedName name="FV_VW_nach_Stufen_Vorjahr">#REF!</definedName>
    <definedName name="Geldanlagen_besichert_GJ">#REF!</definedName>
    <definedName name="Geldanlagen_besichert_VJ">#REF!</definedName>
    <definedName name="Geleaste_Vermögenswerte">#REF!</definedName>
    <definedName name="geleist_Anzahlungen_HuL_GJ">#REF!</definedName>
    <definedName name="geleist_Anzahlungen_HuL_Vj">#REF!</definedName>
    <definedName name="Gemeinschaftsunternehmen_Eventualverb_GJ">#REF!</definedName>
    <definedName name="Gemeinschaftsunternehmen_Eventualverb_VJ">#REF!</definedName>
    <definedName name="Gemeinschaftsunternehmen_Verpflichtungen_OL_GJ">#REF!</definedName>
    <definedName name="Gemeinschaftsunternehmen_Verpflichtungen_OL_VJ">#REF!</definedName>
    <definedName name="Genusskapital">#REF!</definedName>
    <definedName name="Genusskapital_1992_Nennwert_GJ">#REF!</definedName>
    <definedName name="Genusskapital_1992_Nennwert_VJ">#REF!</definedName>
    <definedName name="Genusskapital_2001_Nennwert_GJ">#REF!</definedName>
    <definedName name="Genusskapital_2001_Nennwert_VJ">#REF!</definedName>
    <definedName name="Genusskapital_Nennwert_GJ">#REF!</definedName>
    <definedName name="Genusskapital_Nennwert_VJ">#REF!</definedName>
    <definedName name="Genussscheine_1992_beizulZeitwert_GJ">#REF!</definedName>
    <definedName name="Genussscheine_1992_beizulZeitwert_VJ">#REF!</definedName>
    <definedName name="Genussscheine_1992_GJ">#REF!</definedName>
    <definedName name="Genussscheine_1992_VJ">#REF!</definedName>
    <definedName name="Genussscheine_2001_beizulZeitwert_GJ">#REF!</definedName>
    <definedName name="Genussscheine_2001_beizulZeitwert_VJ">#REF!</definedName>
    <definedName name="Genussscheine_2001_GJ">#REF!</definedName>
    <definedName name="Genussscheine_2001_VJ">#REF!</definedName>
    <definedName name="Genussseine_1992_Schlusskurs_GJ">#REF!</definedName>
    <definedName name="Genussseine_1992_Schlusskurs_VJ">#REF!</definedName>
    <definedName name="Genussseine_2001_Schlusskurs_GJ">#REF!</definedName>
    <definedName name="Genussseine_2001_Schlusskurs_VJ">#REF!</definedName>
    <definedName name="Gesamtschulden_assozUN_GJ">#REF!</definedName>
    <definedName name="Gesamtschulden_assozUN_VJ">#REF!</definedName>
    <definedName name="Gesamtschulden_At_Equity_GJ">#REF!</definedName>
    <definedName name="Gesamtschulden_At_Equity_VJ">#REF!</definedName>
    <definedName name="Gesamtvermögen_assozUN_GJ">#REF!</definedName>
    <definedName name="Gesamtvermögen_assozUN_nicht_atE_GJ">#REF!</definedName>
    <definedName name="Gesamtvermögen_assozUN_VJ">#REF!</definedName>
    <definedName name="Gesamtvermögen_At_Equity_GJ">#REF!</definedName>
    <definedName name="Gesamtvermögen_At_Equity_VJ">#REF!</definedName>
    <definedName name="Gezeichnetes_Kapital">#REF!</definedName>
    <definedName name="GoF_sonstige_imm_VW_ZGE">#REF!</definedName>
    <definedName name="GuV_der_nicht_geführten_Aktivitäten">#REF!</definedName>
    <definedName name="Haftungsverhältnis_ausstehendeVerpflicht_GJ">#REF!</definedName>
    <definedName name="Haftungsverhältnis_ausstehendeVerpflicht_VJ">#REF!</definedName>
    <definedName name="Haftungsverhältnisse">#REF!</definedName>
    <definedName name="Honorar_Konzernabschlusspr_Abschlusspr">#REF!</definedName>
    <definedName name="Honorar_Konzernabschlusspr_GJ">#REF!</definedName>
    <definedName name="Honorar_Konzernabschlusspr_sonst.Bestätigungsleistungen">#REF!</definedName>
    <definedName name="Honorar_Konzernabschlusspr_sonst.Leistungen">#REF!</definedName>
    <definedName name="Honorar_Konzernabschlusspr_Steuerberatung">#REF!</definedName>
    <definedName name="IFRS_7_Bilanz_Aktiva">#REF!</definedName>
    <definedName name="IFRS_7_Bilanz_Aktiva_Teil_2">#REF!</definedName>
    <definedName name="IFRS_7_Bilanz_Passiva">#REF!</definedName>
    <definedName name="IFRS_7_Bilanz_Passiva_Teil_2">#REF!</definedName>
    <definedName name="IFRS_7_GuV_Effekte">#REF!</definedName>
    <definedName name="IFRS7_Aktiva_Teil2">#REF!</definedName>
    <definedName name="IFRS7_FVTPL_Marktbewertung_GJ">#REF!</definedName>
    <definedName name="IFRS7_FVTPL_Marktbewertung_VJ">#REF!</definedName>
    <definedName name="IFRS7_FVTPL_RENTV_GJ">#REF!</definedName>
    <definedName name="IFRS7_FVTPL_RENTV_VJ">#REF!</definedName>
    <definedName name="IFRS7_FVTPL_RTL_GJ">#REF!</definedName>
    <definedName name="IFRS7_FVTPL_RTL_VJ">#REF!</definedName>
    <definedName name="Immat_Vermögenswerte">#REF!</definedName>
    <definedName name="Immat_VW_AnzeigenvermarktungsrechteChina_GJ">#REF!</definedName>
    <definedName name="Immat_VW_AnzeigenvermarktungsrechteChina_VJ">#REF!</definedName>
    <definedName name="Immat_VW_MarkenrechteM6_GJ">#REF!</definedName>
    <definedName name="Immat_VW_MarkenrechteM6_VJ">#REF!</definedName>
    <definedName name="Immat_VW_MarkenrechteMPS_GJ">#REF!</definedName>
    <definedName name="Immat_VW_MarkenrechteMPS_VJ">#REF!</definedName>
    <definedName name="ImmatVW_Sicherheit_GJ">#REF!</definedName>
    <definedName name="ImmatVW_Sicherheit_VJ">#REF!</definedName>
    <definedName name="Informationen_nach_geografischen_Regionen">#REF!</definedName>
    <definedName name="Informationen_zu_Erlösquellen">#REF!</definedName>
    <definedName name="IT_Dienstleistungen_GJ">#REF!</definedName>
    <definedName name="IT_Dienstleistungen_VJ">#REF!</definedName>
    <definedName name="Jahresergebniss_assozUN_GJ">#REF!</definedName>
    <definedName name="Jahresergebniss_assozUN_Vj">#REF!</definedName>
    <definedName name="Jahresergebnisse_At_Equity_GJ">#REF!</definedName>
    <definedName name="Jahresergebnisse_At_Equity_VJ">#REF!</definedName>
    <definedName name="Konzern_Eigenkapitalveränderungsrechnung">#REF!</definedName>
    <definedName name="Konzern_Eventualverb_GemscheinschUN_GJ">#REF!</definedName>
    <definedName name="Konzern_Eventualverb_GemscheinschUN_VJ">#REF!</definedName>
    <definedName name="Konzern_Gesamtergebnisrechnung">'[1]Konzern-Gewinn- und Verlustr.'!#REF!</definedName>
    <definedName name="Kostensteigerung_Gesundheitswesen_BIS_GJ">#REF!</definedName>
    <definedName name="Kostensteigerung_Gesundheitswesen_BIS_VJ">#REF!</definedName>
    <definedName name="Kostensteigerung_Gesundheitswesen_VON_GJ">#REF!</definedName>
    <definedName name="Kostensteigerung_Gesundheitswesen_VON_VJ">#REF!</definedName>
    <definedName name="Krankheitskosten_US_Gesellschaften_GJ">#REF!</definedName>
    <definedName name="Krankheitskosten_US_Gesellschaften_VJ">#REF!</definedName>
    <definedName name="Kreditbesicherung_Forderungen_GJ">#REF!</definedName>
    <definedName name="Kreditbesicherung_Höhe_GJ">#REF!</definedName>
    <definedName name="Kreditbesicherung_Höhe_VJ">#REF!</definedName>
    <definedName name="Kreditlinie_GJ">#REF!</definedName>
    <definedName name="Kreditlinie_VJ">#REF!</definedName>
    <definedName name="Kreditlinien">#REF!</definedName>
    <definedName name="KumulMartkwert_Anleihen_GJ">#REF!</definedName>
    <definedName name="KumulMartkwert_Anleihen_VJ">#REF!</definedName>
    <definedName name="Kurzfr_so_fin_Verb_derivatFinanzi_GJ">#REF!</definedName>
    <definedName name="Kurzfr_so_fin_Verb_derivatFinanzi_VJ">#REF!</definedName>
    <definedName name="Kurzfr_so_fin_Verb_VerbErwerbVW_GJ">#REF!</definedName>
    <definedName name="Kurzfr_so_fin_Verb_VerbErwerbVW_VJ">#REF!</definedName>
    <definedName name="Kurzfr_so_fin_Verb_VerbggüBetUN_GJ">#REF!</definedName>
    <definedName name="Kurzfr_so_fin_Verb_VerbggüBetUN_VJ">#REF!</definedName>
    <definedName name="Kurzfr_so_finanz_Verb_GJ">#REF!</definedName>
    <definedName name="Kurzfr_so_finanz_Verb_VJ">#REF!</definedName>
    <definedName name="lang_VW_Frankreich_GJ">#REF!</definedName>
    <definedName name="lang_VW_Frankreich_VJ">#REF!</definedName>
    <definedName name="Langfr.VW_Frankr_GJ">#REF!</definedName>
    <definedName name="Langfr.VW_Frankr_VJ">#REF!</definedName>
    <definedName name="langfr_übrige_Ford_sonst_VW_GJ">#REF!</definedName>
    <definedName name="langfr_übrige_Ford_sonst_VW_VJ">#REF!</definedName>
    <definedName name="Latente_Steuern">#REF!</definedName>
    <definedName name="Liquide_Mittel">#REF!</definedName>
    <definedName name="LiquideMittel_Sicherheit_GJ">#REF!</definedName>
    <definedName name="LiquideMittel_Sicherheit_VJ">#REF!</definedName>
    <definedName name="LiquideMittel_Verpfändet_GJ">#REF!</definedName>
    <definedName name="LiquideMittel_Verpfändet_VJ">#REF!</definedName>
    <definedName name="M6_ausgeübte_Gratisaktien_GJ">#REF!</definedName>
    <definedName name="M6_ausübbare_Gratisaktien_GJ">#REF!</definedName>
    <definedName name="M6_ausübbare_Gratisaktien_Jahresbeginn">#REF!</definedName>
    <definedName name="M6_gewährte_Gratisaktien_GJ">#REF!</definedName>
    <definedName name="M6_Nichterfüllgung_Perfomance_GJ">#REF!</definedName>
    <definedName name="M6_verfallene_Gratisaktien_GJ">#REF!</definedName>
    <definedName name="Markenrechte_MPS_Vj">#REF!</definedName>
    <definedName name="Markenrechte_MPSDeutschland_GJ">#REF!</definedName>
    <definedName name="Markenrechte_MPSFrankreich_GJ">#REF!</definedName>
    <definedName name="Marktpreis_M6Aktien_GJ">#REF!</definedName>
    <definedName name="Marktpreis_M6Aktien_VJ">#REF!</definedName>
    <definedName name="Marktwerte_Aktienoptionen_M6">#REF!</definedName>
    <definedName name="Mietaufwendungen_GJ">#REF!</definedName>
    <definedName name="Mietaufwendungen_VJ">#REF!</definedName>
    <definedName name="Minderheitsanteile_PersGes_GJ">#REF!</definedName>
    <definedName name="Minderheitsanteile_PersGes_VJ">#REF!</definedName>
    <definedName name="Mindestleasingzahlungen_erwartet_GJ">#REF!</definedName>
    <definedName name="Mindestleasingzahlungen_erwartet_VJ">#REF!</definedName>
    <definedName name="Mindestleasingzahlungen_Finance_Lease">#REF!</definedName>
    <definedName name="Mindestleasingzahlungen_Operating_lease">#REF!</definedName>
    <definedName name="Nahestehende_Personen">#REF!</definedName>
    <definedName name="Nettoverpflichtung_für_Pensionen">#REF!</definedName>
    <definedName name="Neuerwerbe_Ergebnisbeitrag" localSheetId="0">'[2]Ausw. Akquisition'!#REF!</definedName>
    <definedName name="Neuerwerbe_Ergebnisbeitrag">#REF!</definedName>
    <definedName name="Neuerwerbe_Ergebnisbeitrag_ab_1.1." localSheetId="0">'[2]Ausw. Akquisition'!#REF!</definedName>
    <definedName name="Neuerwerbe_Ergebnisbeitrag_ab_1.1.">#REF!</definedName>
    <definedName name="Neuerwerbe_Umsatzbeitrag" localSheetId="0">'[2]Ausw. Akquisition'!#REF!</definedName>
    <definedName name="Neuerwerbe_Umsatzbeitrag">#REF!</definedName>
    <definedName name="Neuerwerbe_Umsatzbeitrag_ab_1.1." localSheetId="0">'[2]Ausw. Akquisition'!#REF!</definedName>
    <definedName name="Neuerwerbe_Umsatzbeitrag_ab_1.1.">#REF!</definedName>
    <definedName name="nicht_kons_at_equity_UN_GJ">#REF!</definedName>
    <definedName name="nicht_kons_at_equity_UN_VJ">#REF!</definedName>
    <definedName name="nicht_kons_UN_GJ">#REF!</definedName>
    <definedName name="nicht_kons_UN_VJ">#REF!</definedName>
    <definedName name="Nominalvolumen_Anleihen_GJ">#REF!</definedName>
    <definedName name="Nominalvolumen_Anleihen_VJ">#REF!</definedName>
    <definedName name="Nominalvolument_Finanzderivate">#REF!</definedName>
    <definedName name="OCI_Auflösung_GJ">#REF!</definedName>
    <definedName name="OCI_Auflösung_VJ">#REF!</definedName>
    <definedName name="OCI_Folgebewertung_Sicherungsbeziehung_GJ">#REF!</definedName>
    <definedName name="OCI_Folgebewertung_Sicherungsbeziehung_VJ">#REF!</definedName>
    <definedName name="OCI_kumul_versichmat_GuV_GJ">#REF!</definedName>
    <definedName name="OCI_kumul_versichmat_GuV_VJ">#REF!</definedName>
    <definedName name="OCI_Sicherungsbeziehung_GJ">#REF!</definedName>
    <definedName name="OCI_Sicherungsbeziehung_VJ">#REF!</definedName>
    <definedName name="OCI_versichmath_GuV_GJ">#REF!</definedName>
    <definedName name="OCI_versichmath_GuV_VJ">#REF!</definedName>
    <definedName name="Öffentlich_notierte_Finanzschulden">#REF!</definedName>
    <definedName name="Operating_EBIT_discontinued">#REF!</definedName>
    <definedName name="Optionen_M6">#REF!</definedName>
    <definedName name="Pensionen_beitragsorient_Pläne_GJ">#REF!</definedName>
    <definedName name="Pensionen_beitragsorient_Pläne_VJ">#REF!</definedName>
    <definedName name="Pensionen_Duration_GJ">#REF!</definedName>
    <definedName name="Pensionen_Duration_VJ">#REF!</definedName>
    <definedName name="Pensionen_ehem_VS_GJ">#REF!</definedName>
    <definedName name="Pensionen_leistungsorient_Pläne_GJ">#REF!</definedName>
    <definedName name="Pensionen_leistungsorient_Pläne_Personalaufw_GJ">#REF!</definedName>
    <definedName name="Pensionen_leistungsorient_Pläne_Personalaufw_VJ">#REF!</definedName>
    <definedName name="Pensionen_leistungsorient_Pläne_übrigeFinanz_GJ">#REF!</definedName>
    <definedName name="Pensionen_leistungsorient_Pläne_übrigeFinanz_VJ">#REF!</definedName>
    <definedName name="Pensionen_leistungsorient_Pläne_VJ">#REF!</definedName>
    <definedName name="Personalaufwand">#REF!</definedName>
    <definedName name="Planvermögen_Ertrag_GJ">#REF!</definedName>
    <definedName name="Planvermögen_Ertrag_VJ">#REF!</definedName>
    <definedName name="Portfoliostruktur_Planvermögen">#REF!</definedName>
    <definedName name="quotal_UN_GJ">#REF!</definedName>
    <definedName name="quotal_UN_Vorjahr">#REF!</definedName>
    <definedName name="Reparatur_und_Wartungskosten_GJ">#REF!</definedName>
    <definedName name="Reparatur_und_Wartungskosten_VJ">#REF!</definedName>
    <definedName name="Restlaufzeit_Verbindlichkeiten">#REF!</definedName>
    <definedName name="Restrukturierungsrückstellungen_GJ">#REF!</definedName>
    <definedName name="Restrukturierungsrückstellungen_VJ">#REF!</definedName>
    <definedName name="Rückführung_Schuldsch.darlehen_GJ">#REF!</definedName>
    <definedName name="Rückkäufe_Anleihen_GJ">#REF!</definedName>
    <definedName name="Rückstellung_Rechtsstreitigkeiten_GJ">#REF!</definedName>
    <definedName name="Rückstellung_Rechtsstreitigkeiten_VJ">#REF!</definedName>
    <definedName name="Rückstellungen_Pensionen">#REF!</definedName>
    <definedName name="Sachanlagen">#REF!</definedName>
    <definedName name="Sachanlagen_AußerplanmAbschreibung_GJ">#REF!</definedName>
    <definedName name="Sachanlagen_AußerplanmAbschreibung_VJ">#REF!</definedName>
    <definedName name="Sachanlagen_Sicherheit_GJ">#REF!</definedName>
    <definedName name="Sachanlagen_Sicherheit_VJ">#REF!</definedName>
    <definedName name="sbErträge_öffentlHand_GJ">#REF!</definedName>
    <definedName name="sbErträge_öffentlHand_VJ">#REF!</definedName>
    <definedName name="sbErträge_öffentlicheHand_GJ">#REF!</definedName>
    <definedName name="sbErträge_öffentlicheHand_VJ">#REF!</definedName>
    <definedName name="Sensitivität_Abwertung_USD_GJ">#REF!</definedName>
    <definedName name="Sensitivität_Abwertung_USD_Nettoexp_GJ">#REF!</definedName>
    <definedName name="Sensitivität_Abwertung_USD_Nettoexp_VJ">#REF!</definedName>
    <definedName name="Sensitivität_Abwertung_USD_VJ">#REF!</definedName>
    <definedName name="Sensitivität_Abwertung_Währung_GJ">#REF!</definedName>
    <definedName name="Sensitivität_Abwertung_Währung_VJ">#REF!</definedName>
    <definedName name="Sensitivität_CFH_EK_GJ">#REF!</definedName>
    <definedName name="Sensitivität_CFH_EK_USD_GJ">#REF!</definedName>
    <definedName name="Sensitivität_CFH_EK_USD_VJ">#REF!</definedName>
    <definedName name="Sensitivität_CFH_EK_VJ">#REF!</definedName>
    <definedName name="Sensitivität_CFH_Volumen_GJ">#REF!</definedName>
    <definedName name="Sensitivität_CFH_Volumen_VJ">#REF!</definedName>
    <definedName name="Sensitivität_Derivate">#REF!</definedName>
    <definedName name="SoNichtFinazVW_gelAnz_GJ">#REF!</definedName>
    <definedName name="SoNichtFinazVW_gelAnz_VJ">#REF!</definedName>
    <definedName name="SoNichtFinazVW_RAP_GJ">#REF!</definedName>
    <definedName name="SoNichtFinazVW_RAP_VJ">#REF!</definedName>
    <definedName name="SoNichtFinazVW_SoSteuerFord_GJ">#REF!</definedName>
    <definedName name="SoNichtFinazVW_SoSteuerFord_Vj">#REF!</definedName>
    <definedName name="SonstBet_AHS_AK_GJ">#REF!</definedName>
    <definedName name="SonstBet_AHS_AK_VJ">#REF!</definedName>
    <definedName name="Sonstige_betriebliche_Aufwendungen">#REF!</definedName>
    <definedName name="Sonstige_betriebliche_Erträge">#REF!</definedName>
    <definedName name="Sonstige_Finanzanlagen">#REF!</definedName>
    <definedName name="Sonstige_Verpflichtungen_RH_GJ">#REF!</definedName>
    <definedName name="Sonstige_Verpflichtungen_RH_VJ">#REF!</definedName>
    <definedName name="Sonstige_Verpflichtungen_RTL_GJ">#REF!</definedName>
    <definedName name="Sonstige_Verpflichtungen_RTL_VJ">#REF!</definedName>
    <definedName name="Steueraufwand_Verminderung_GJ">#REF!</definedName>
    <definedName name="Steueraufwand_Verminderung_VJ">#REF!</definedName>
    <definedName name="Steuereffekte_OCI">#REF!</definedName>
    <definedName name="Steuern_GuV_laufend_latente">#REF!</definedName>
    <definedName name="Summe_Honorare">#REF!</definedName>
    <definedName name="Sy_nop" hidden="1">1</definedName>
    <definedName name="Überleitung_oper_EBITDA">#REF!</definedName>
    <definedName name="Überleitung_Operating_EBIT">#REF!</definedName>
    <definedName name="Überleitung_Segment_Konzernabschluss">#REF!</definedName>
    <definedName name="Überleitung_Segmentinformationen">#REF!</definedName>
    <definedName name="Überleitung_tatsäch._Steueraufwand">#REF!</definedName>
    <definedName name="Übertragene_Gegenleistung_IFRS_GJ" localSheetId="0">'[2]Ausw. Akquisition'!#REF!</definedName>
    <definedName name="Übertragene_Gegenleistung_IFRS_GJ">#REF!</definedName>
    <definedName name="Übertragene_Gegenleistung_IFRS_VJ" localSheetId="0">'[2]Ausw. Akquisition'!#REF!</definedName>
    <definedName name="Übertragene_Gegenleistung_IFRS_VJ">#REF!</definedName>
    <definedName name="Übrige_Rückstellungen">#REF!</definedName>
    <definedName name="Übrige_sonst_Rückst_GJ">#REF!</definedName>
    <definedName name="Übrige_sonst_Rückst_VJ">#REF!</definedName>
    <definedName name="Übrige_Verbindlichkeiten">#REF!</definedName>
    <definedName name="Umsatz_assozUN_GJ">#REF!</definedName>
    <definedName name="Umsatz_assozUN_VJ">#REF!</definedName>
    <definedName name="Umsätze_Frankreich_GJ">#REF!</definedName>
    <definedName name="Umsätze_Frankreich_VJ">#REF!</definedName>
    <definedName name="Umsatzerlöse">#REF!</definedName>
    <definedName name="Umsatzerlöse_At_Equity_GJ">#REF!</definedName>
    <definedName name="Umsatzerlöse_At_Equity_VJ">#REF!</definedName>
    <definedName name="Undiskontierte_Zinszahlungen">#REF!</definedName>
    <definedName name="Untermietverhältnisse_künft.MLZahlungen_GJ">#REF!</definedName>
    <definedName name="Untermietverhältnisse_künft.MLZahlungen_VJ">#REF!</definedName>
    <definedName name="Unternehmen_Gesamt_GJ">#REF!</definedName>
    <definedName name="Unternehmen_Gesamt_VJ">#REF!</definedName>
    <definedName name="Unternehmen_Gesamt_Vorjahr">#REF!</definedName>
    <definedName name="Veränderung_der_Annahmen">#REF!</definedName>
    <definedName name="Veränderung_der_Nettofinanzschulden">#REF!</definedName>
    <definedName name="Verb_FV_Stufen_Berichtsjahr">#REF!</definedName>
    <definedName name="Verb_FV_Stufen_Vorjahr">#REF!</definedName>
    <definedName name="Verb_kurzfr_Andienungsrechte_nicht_beherrsch_Anteilseigner_GJ">#REF!</definedName>
    <definedName name="Verb_kurzfr_Andienungsrechte_nicht_beherrsch_Anteilseigner_VJ">#REF!</definedName>
    <definedName name="Verb_langfr_Andienungsrechte_nicht_beherrsch_Anteilseigner_GJ">#REF!</definedName>
    <definedName name="Verb_langfr_Andienungsrechte_nicht_beherrsch_Anteilseigner_VJ">#REF!</definedName>
    <definedName name="Verbindlichkeiten_langfr_sonstige_GJ">#REF!</definedName>
    <definedName name="Verbindlichkeiten_langfr_sonstige_VJ">#REF!</definedName>
    <definedName name="Vergütung_AR">#REF!</definedName>
    <definedName name="Vergütung_GFOrgane_GJ">#REF!</definedName>
    <definedName name="Verluste_aus_der_Fremdwährungsumrechnung_der_in_Fremdwährung_gehaltene_VW_Schulden_GJ">#REF!</definedName>
    <definedName name="Verluste_aus_der_Fremdwährungsumrechnung_der_in_Fremdwährung_gehaltene_VW_Schulden_VJ">#REF!</definedName>
    <definedName name="Verlustvorträge_inAnspruch_GJ">#REF!</definedName>
    <definedName name="Verlustvorträge_inAnspruch_VJ">#REF!</definedName>
    <definedName name="Verminderung_Steueraufwand_GJ">#REF!</definedName>
    <definedName name="Verminderung_Steueraufwand_VJ">#REF!</definedName>
    <definedName name="Verpflichtungen_US_Krankheitskosten_GJ">#REF!</definedName>
    <definedName name="Verpflichtungen_US_Krankheitskosten_VJ">#REF!</definedName>
    <definedName name="Vers.math.Annahmen_Abzinsungssätze">#REF!</definedName>
    <definedName name="Versicherungsmath._Annanhmen">#REF!</definedName>
    <definedName name="Vertragl_Verpflichtungen_SA_GJ">#REF!</definedName>
    <definedName name="Vertragl_Verpflichtungen_SA_Vj">#REF!</definedName>
    <definedName name="Verwendung_Bilanzgewinn">#REF!</definedName>
    <definedName name="Verzinsung_Anleihen">#REF!</definedName>
    <definedName name="vollkons_UN_GJ">#REF!</definedName>
    <definedName name="vollkons_UN_Vorjahr">#REF!</definedName>
    <definedName name="Volumen_Anleihen">#REF!</definedName>
    <definedName name="Vorräte">#REF!</definedName>
    <definedName name="Vorräte_Sicherheit_GJ">#REF!</definedName>
    <definedName name="Vorräte_Sicherheit_VJ">#REF!</definedName>
    <definedName name="VV_ausländ_ErtST_GJ">#REF!</definedName>
    <definedName name="VV_ausländ_ErtST_VJ">#REF!</definedName>
    <definedName name="VV_inländ_GewST_GJ">#REF!</definedName>
    <definedName name="VV_inländ_GewST_VJ">#REF!</definedName>
    <definedName name="VV_inländ_KöST_GJ">#REF!</definedName>
    <definedName name="VV_inländ_KöST_VJ">#REF!</definedName>
    <definedName name="VV_keine_aktivenlatSt_GJ">#REF!</definedName>
    <definedName name="VV_keine_aktivenlatSt_VJ">#REF!</definedName>
    <definedName name="VV_keine_aktivenlatSteuern_ausländ_ErtrSt_GJ">#REF!</definedName>
    <definedName name="VV_keine_aktivenlatSteuern_ausländ_ErtrSt_VJ">#REF!</definedName>
    <definedName name="VV_keine_aktivenlatSteuern_inländ_GewSt_GJ">#REF!</definedName>
    <definedName name="VV_keine_aktivenlatSteuern_inländ_GewSt_VJ">#REF!</definedName>
    <definedName name="VV_keine_aktivenlatSteuern_inländ_KöST_GJ">#REF!</definedName>
    <definedName name="VV_keine_aktivenlatSteuern_inländ_KöST_VJ">#REF!</definedName>
    <definedName name="VV_keine_aktlatSt_GJ">#REF!</definedName>
    <definedName name="VV_keine_aktlatSt_VJ">#REF!</definedName>
    <definedName name="VW_FV_Stufe_3_Berichtsjahr">#REF!</definedName>
    <definedName name="VW_FV_Stufe_3_Vorjahr">#REF!</definedName>
    <definedName name="Wachstumsrate_Impairment_AlphaMedia_GJ">#REF!</definedName>
    <definedName name="Wachstumsrate_Impairmenttest">#REF!</definedName>
    <definedName name="Wachstumsraten_Impairment">#REF!</definedName>
    <definedName name="Währungsgewinne_GJ">#REF!</definedName>
    <definedName name="Währungsgewinne_VJ">#REF!</definedName>
    <definedName name="Wertberichtigung_Vorräte_GJ">#REF!</definedName>
    <definedName name="Wertberichtigung_Vorräte_VJ">#REF!</definedName>
    <definedName name="Wertberichtigungsspiegel">#REF!</definedName>
    <definedName name="Wertkontenmodell_Planvermögen_GJ">#REF!</definedName>
    <definedName name="Wertkontenmodell_Planvermögen_VJ">#REF!</definedName>
    <definedName name="Wertminderung_Antena3">#REF!</definedName>
    <definedName name="Wertminderungen_GoF_immatVW_GJ">#REF!</definedName>
    <definedName name="Wertminderungen_GoF_immatVW_VJ">#REF!</definedName>
    <definedName name="Zahlungen_Akquisitionen_GJ" localSheetId="0">'[2]Ausw. Akquisition'!#REF!</definedName>
    <definedName name="Zahlungen_Akquisitionen_GJ">#REF!</definedName>
    <definedName name="Zahlungen_Akquisitionen_VJ" localSheetId="0">'[2]Ausw. Akquisition'!#REF!</definedName>
    <definedName name="Zahlungen_Akquisitionen_VJ">#REF!</definedName>
    <definedName name="ZE_Desinvestitionen_GJ">#REF!</definedName>
    <definedName name="ZE_Desinvestitionen_VJ">#REF!</definedName>
    <definedName name="Zeitliche_Begrenzung">#REF!</definedName>
    <definedName name="Zur_Veräußerung_gehaltene_VW_und_Schulden">#REF!</definedName>
    <definedName name="Zuschreibung_Antena3">#REF!</definedName>
    <definedName name="Zuschreibungen_at_equity_GJ">#REF!</definedName>
    <definedName name="Zuschreibungen_at_equity_VJ">#REF!</definedName>
    <definedName name="Zuschreibungen_Vorräte_GJ">#REF!</definedName>
    <definedName name="Zuschreibungen_Vorräte_VJ">#REF!</definedName>
    <definedName name="Zuwendungen_öffentl_Hand_erfolgsbezog_GJ">#REF!</definedName>
    <definedName name="Zuwendungen_öffentl_Hand_erfolgsbezog_VJ">#REF!</definedName>
    <definedName name="Zuwendungen_öffentl_Hand_ertragswirksam_GJ">#REF!</definedName>
    <definedName name="Zuwendungen_öffentl_Hand_ertragswirksam_VJ">#REF!</definedName>
  </definedNames>
  <calcPr fullCalcOnLoad="1"/>
</workbook>
</file>

<file path=xl/sharedStrings.xml><?xml version="1.0" encoding="utf-8"?>
<sst xmlns="http://schemas.openxmlformats.org/spreadsheetml/2006/main" count="27" uniqueCount="26">
  <si>
    <t>Operating EBITDA</t>
  </si>
  <si>
    <t xml:space="preserve"> </t>
  </si>
  <si>
    <r>
      <t>Bertelsmann Value Added (BVA)</t>
    </r>
    <r>
      <rPr>
        <vertAlign val="superscript"/>
        <sz val="10"/>
        <rFont val="Arial"/>
        <family val="2"/>
      </rPr>
      <t>2)</t>
    </r>
  </si>
  <si>
    <t>Key Figures (IFRS)</t>
  </si>
  <si>
    <t>in € millions</t>
  </si>
  <si>
    <t>Business Development</t>
  </si>
  <si>
    <t>Group revenues</t>
  </si>
  <si>
    <t>Group profit</t>
  </si>
  <si>
    <r>
      <t>EBITDA margin in percent</t>
    </r>
    <r>
      <rPr>
        <vertAlign val="superscript"/>
        <sz val="10"/>
        <rFont val="Arial"/>
        <family val="2"/>
      </rPr>
      <t>1)</t>
    </r>
  </si>
  <si>
    <r>
      <t>Investments</t>
    </r>
    <r>
      <rPr>
        <vertAlign val="superscript"/>
        <sz val="10"/>
        <rFont val="Arial"/>
        <family val="2"/>
      </rPr>
      <t>3)</t>
    </r>
  </si>
  <si>
    <t>Consolidated Balance Sheet</t>
  </si>
  <si>
    <t>Equity</t>
  </si>
  <si>
    <t>Equity ratio in percent</t>
  </si>
  <si>
    <t>Total assets</t>
  </si>
  <si>
    <t>Net financial debt</t>
  </si>
  <si>
    <t>Leverage factor</t>
  </si>
  <si>
    <r>
      <t>Economic debt</t>
    </r>
    <r>
      <rPr>
        <vertAlign val="superscript"/>
        <sz val="10"/>
        <rFont val="Arial"/>
        <family val="2"/>
      </rPr>
      <t>4)</t>
    </r>
  </si>
  <si>
    <t>Dividends to Bertelsmann shareholders</t>
  </si>
  <si>
    <t>Distribution on profit participation certificates</t>
  </si>
  <si>
    <t>Employee profit sharing</t>
  </si>
  <si>
    <t>1) Operating EBITDA as a percentage of revenues.</t>
  </si>
  <si>
    <t>–</t>
  </si>
  <si>
    <t xml:space="preserve">The figures shown in the table are, in some cases, so-called Alternative Performance Measures (APM), which are neither defined nor described in IFRS. Details are presented in the section “Alternative Performance Measures” in the Combined Management Report.
Rounding may result in minor variations in the calculation of percentages.
The prior-year comparatives have been adjusted. Further details are presented in the section “Prior-Year Information.” </t>
  </si>
  <si>
    <t>3) Taking into account the financial debt assumed, investments amounted to €1,981 million (2021: €1,961 million).</t>
  </si>
  <si>
    <t>4) Net financial debt less the short-term liquidable investments in a special fund plus pension provisions, profit participation capital and lease liabilities (up to and including the financial year 2021 less 50 percent of the par value of the hybrid bonds).</t>
  </si>
  <si>
    <t>2) Bertelsmann uses BVA as a strictly defined key performance indicator to evaluate the profitability of the operating business and return on investment. Bertelsmann Value Added has been calculated excluding the venture capital business of the Bertelsmann Investments division.</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</si>
</sst>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 \ "/>
    <numFmt numFmtId="173" formatCode="0.0"/>
    <numFmt numFmtId="174" formatCode="0.0%"/>
    <numFmt numFmtId="175" formatCode="#,##0.0;\-#,##0.0;\–\ \ "/>
    <numFmt numFmtId="176" formatCode="#,##0.0;[Red]\-#,##0.0"/>
    <numFmt numFmtId="177" formatCode="_-* #,##0.00\ [$€-1]_-;\-* #,##0.00\ [$€-1]_-;_-* &quot;-&quot;??\ [$€-1]_-"/>
    <numFmt numFmtId="178" formatCode="0000"/>
    <numFmt numFmtId="179" formatCode="000"/>
    <numFmt numFmtId="180" formatCode="00"/>
    <numFmt numFmtId="181" formatCode="\F\a\.\ 0000"/>
    <numFmt numFmtId="182" formatCode="00000"/>
    <numFmt numFmtId="183" formatCode="General_)"/>
    <numFmt numFmtId="184" formatCode="000000"/>
    <numFmt numFmtId="185" formatCode="0%\p"/>
    <numFmt numFmtId="186" formatCode="0.0%\p"/>
    <numFmt numFmtId="187" formatCode="0.00%\p"/>
    <numFmt numFmtId="188" formatCode="[h]:mm"/>
    <numFmt numFmtId="189" formatCode="#,##0.00\ &quot;DM&quot;;[Red]\-#,##0.00\ &quot;DM&quot;"/>
    <numFmt numFmtId="190" formatCode="#,##0_ ;[Red]\-#,##0\ "/>
    <numFmt numFmtId="191" formatCode="&quot;Ja&quot;;&quot;Ja&quot;;&quot;Nein&quot;"/>
    <numFmt numFmtId="192" formatCode="&quot;Wahr&quot;;&quot;Wahr&quot;;&quot;Falsch&quot;"/>
    <numFmt numFmtId="193" formatCode="&quot;Ein&quot;;&quot;Ein&quot;;&quot;Aus&quot;"/>
    <numFmt numFmtId="194" formatCode="[$€-2]\ #,##0.00_);[Red]\([$€-2]\ #,##0.00\)"/>
    <numFmt numFmtId="195" formatCode="#,##0_ ;\-#,##0\ "/>
    <numFmt numFmtId="196" formatCode="#,##0.0_ ;\-#,##0.0\ "/>
    <numFmt numFmtId="197" formatCode="#,##0.00_ ;\-#,##0.00\ "/>
    <numFmt numFmtId="198" formatCode="#,##0.00;\-#,##0.00;\–\ \ "/>
    <numFmt numFmtId="199" formatCode="[$-407]dddd\,\ d\.\ mmmm\ yyyy"/>
  </numFmts>
  <fonts count="50">
    <font>
      <sz val="10"/>
      <name val="Arial"/>
      <family val="2"/>
    </font>
    <font>
      <sz val="11"/>
      <color indexed="8"/>
      <name val="Calibri"/>
      <family val="2"/>
    </font>
    <font>
      <b/>
      <sz val="10"/>
      <name val="Arial"/>
      <family val="2"/>
    </font>
    <font>
      <vertAlign val="superscript"/>
      <sz val="10"/>
      <name val="Arial"/>
      <family val="2"/>
    </font>
    <font>
      <sz val="8"/>
      <name val="Arial"/>
      <family val="2"/>
    </font>
    <font>
      <i/>
      <sz val="10"/>
      <name val="Arial"/>
      <family val="2"/>
    </font>
    <font>
      <sz val="9"/>
      <name val="Arial"/>
      <family val="2"/>
    </font>
    <font>
      <sz val="12"/>
      <name val="Helv"/>
      <family val="0"/>
    </font>
    <font>
      <b/>
      <sz val="12"/>
      <name val="Tms Rmn"/>
      <family val="0"/>
    </font>
    <font>
      <sz val="12"/>
      <name val="Tms Rmn"/>
      <family val="0"/>
    </font>
    <font>
      <sz val="14"/>
      <name val="Wingdings"/>
      <family val="0"/>
    </font>
    <font>
      <sz val="8"/>
      <name val="Wingdings"/>
      <family val="0"/>
    </font>
    <font>
      <sz val="10"/>
      <name val="Wingdings"/>
      <family val="0"/>
    </font>
    <font>
      <sz val="11"/>
      <name val="Arial"/>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56"/>
      <name val="Arial"/>
      <family val="2"/>
    </font>
    <font>
      <sz val="11"/>
      <color theme="1"/>
      <name val="Calibri"/>
      <family val="2"/>
    </font>
    <font>
      <sz val="11"/>
      <color theme="0"/>
      <name val="Calibri"/>
      <family val="2"/>
    </font>
    <font>
      <b/>
      <sz val="11"/>
      <color rgb="FF3F3F3F"/>
      <name val="Calibri"/>
      <family val="2"/>
    </font>
    <font>
      <sz val="11"/>
      <color rgb="FF9C0006"/>
      <name val="Calibri"/>
      <family val="2"/>
    </font>
    <font>
      <b/>
      <sz val="11"/>
      <color rgb="FFFA7D00"/>
      <name val="Calibri"/>
      <family val="2"/>
    </font>
    <font>
      <b/>
      <sz val="11"/>
      <color theme="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sz val="11"/>
      <color rgb="FFFF0000"/>
      <name val="Calibri"/>
      <family val="2"/>
    </font>
    <font>
      <b/>
      <sz val="10"/>
      <color rgb="FF002D64"/>
      <name val="Arial"/>
      <family val="2"/>
    </font>
    <font>
      <b/>
      <sz val="11"/>
      <color rgb="FF333333"/>
      <name val="Calibri"/>
      <family val="2"/>
    </font>
  </fonts>
  <fills count="36">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7E7E7"/>
        <bgColor indexed="64"/>
      </patternFill>
    </fill>
    <fill>
      <patternFill patternType="solid">
        <fgColor rgb="FFFFFFFF"/>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thin"/>
    </border>
    <border>
      <left/>
      <right/>
      <top/>
      <bottom style="double">
        <color rgb="FFFF8001"/>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right/>
      <top style="medium"/>
      <bottom style="thin"/>
    </border>
    <border>
      <left/>
      <right/>
      <top style="thin"/>
      <bottom style="double"/>
    </border>
    <border>
      <left/>
      <right style="thin"/>
      <top/>
      <bottom style="thin"/>
    </border>
    <border>
      <left/>
      <right/>
      <top/>
      <bottom style="hair"/>
    </border>
    <border>
      <left/>
      <right/>
      <top style="hair"/>
      <bottom style="hair"/>
    </border>
    <border>
      <left/>
      <right/>
      <top style="hair"/>
      <bottom style="thin"/>
    </border>
  </borders>
  <cellStyleXfs count="18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lignment/>
      <protection/>
    </xf>
    <xf numFmtId="0" fontId="5" fillId="2" borderId="0">
      <alignment/>
      <protection/>
    </xf>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0" fontId="33" fillId="27" borderId="1" applyNumberFormat="0" applyAlignment="0" applyProtection="0"/>
    <xf numFmtId="0" fontId="34" fillId="28" borderId="0" applyNumberFormat="0" applyBorder="0" applyAlignment="0" applyProtection="0"/>
    <xf numFmtId="0" fontId="35" fillId="27" borderId="2" applyNumberFormat="0" applyAlignment="0" applyProtection="0"/>
    <xf numFmtId="0" fontId="35" fillId="27" borderId="2" applyNumberFormat="0" applyAlignment="0" applyProtection="0"/>
    <xf numFmtId="0" fontId="36" fillId="29" borderId="3" applyNumberFormat="0" applyAlignment="0" applyProtection="0"/>
    <xf numFmtId="14" fontId="0" fillId="0" borderId="0">
      <alignment/>
      <protection/>
    </xf>
    <xf numFmtId="164" fontId="0" fillId="0" borderId="0" applyFont="0" applyFill="0" applyBorder="0" applyAlignment="0" applyProtection="0"/>
    <xf numFmtId="176" fontId="6" fillId="0" borderId="0" applyFont="0" applyFill="0" applyBorder="0" applyAlignment="0" applyProtection="0"/>
    <xf numFmtId="40" fontId="6" fillId="0" borderId="0" applyFont="0" applyFill="0" applyBorder="0" applyAlignment="0" applyProtection="0"/>
    <xf numFmtId="0" fontId="37" fillId="30" borderId="2" applyNumberFormat="0" applyAlignment="0" applyProtection="0"/>
    <xf numFmtId="0" fontId="38" fillId="0" borderId="4" applyNumberFormat="0" applyFill="0" applyAlignment="0" applyProtection="0"/>
    <xf numFmtId="0" fontId="39" fillId="0" borderId="0" applyNumberFormat="0" applyFill="0" applyBorder="0" applyAlignment="0" applyProtection="0"/>
    <xf numFmtId="177" fontId="7" fillId="0" borderId="0" applyFont="0" applyFill="0" applyBorder="0" applyAlignment="0" applyProtection="0"/>
    <xf numFmtId="0" fontId="39" fillId="0" borderId="0" applyNumberFormat="0" applyFill="0" applyBorder="0" applyAlignment="0" applyProtection="0"/>
    <xf numFmtId="178" fontId="0" fillId="0" borderId="0">
      <alignment horizontal="center"/>
      <protection/>
    </xf>
    <xf numFmtId="179" fontId="0" fillId="0" borderId="0">
      <alignment horizontal="center"/>
      <protection/>
    </xf>
    <xf numFmtId="180" fontId="2" fillId="0" borderId="0" applyFont="0" applyFill="0" applyBorder="0">
      <alignment/>
      <protection/>
    </xf>
    <xf numFmtId="181" fontId="0" fillId="0" borderId="0">
      <alignment horizontal="center"/>
      <protection/>
    </xf>
    <xf numFmtId="178" fontId="0" fillId="0" borderId="0">
      <alignment horizontal="center"/>
      <protection/>
    </xf>
    <xf numFmtId="0" fontId="40" fillId="31" borderId="0" applyNumberFormat="0" applyBorder="0" applyAlignment="0" applyProtection="0"/>
    <xf numFmtId="0" fontId="40" fillId="31"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37" fillId="30" borderId="2" applyNumberFormat="0" applyAlignment="0" applyProtection="0"/>
    <xf numFmtId="165" fontId="0" fillId="0" borderId="0" applyFont="0" applyFill="0" applyBorder="0" applyAlignment="0" applyProtection="0"/>
    <xf numFmtId="182" fontId="0" fillId="0" borderId="0">
      <alignment horizontal="center"/>
      <protection/>
    </xf>
    <xf numFmtId="49" fontId="2" fillId="0" borderId="8" applyNumberFormat="0" applyFill="0" applyAlignment="0" applyProtection="0"/>
    <xf numFmtId="0" fontId="2" fillId="0" borderId="0" applyNumberFormat="0" applyFill="0" applyAlignment="0" applyProtection="0"/>
    <xf numFmtId="49" fontId="2" fillId="0" borderId="8" applyNumberFormat="0" applyFill="0" applyAlignment="0" applyProtection="0"/>
    <xf numFmtId="49" fontId="2" fillId="0" borderId="0" applyNumberFormat="0" applyFill="0" applyAlignment="0" applyProtection="0"/>
    <xf numFmtId="179" fontId="0" fillId="0" borderId="0">
      <alignment horizontal="center"/>
      <protection/>
    </xf>
    <xf numFmtId="0" fontId="44" fillId="0" borderId="9" applyNumberFormat="0" applyFill="0" applyAlignment="0" applyProtection="0"/>
    <xf numFmtId="38" fontId="0" fillId="0" borderId="0">
      <alignment/>
      <protection/>
    </xf>
    <xf numFmtId="38" fontId="0" fillId="0" borderId="0">
      <alignment/>
      <protection/>
    </xf>
    <xf numFmtId="38" fontId="0" fillId="0" borderId="0">
      <alignment/>
      <protection/>
    </xf>
    <xf numFmtId="0" fontId="45" fillId="32" borderId="0" applyNumberFormat="0" applyBorder="0" applyAlignment="0" applyProtection="0"/>
    <xf numFmtId="183" fontId="8" fillId="0" borderId="10">
      <alignment/>
      <protection/>
    </xf>
    <xf numFmtId="183" fontId="9" fillId="0" borderId="11">
      <alignment/>
      <protection/>
    </xf>
    <xf numFmtId="183" fontId="7" fillId="0" borderId="0">
      <alignment/>
      <protection/>
    </xf>
    <xf numFmtId="0" fontId="31" fillId="0" borderId="0">
      <alignment/>
      <protection/>
    </xf>
    <xf numFmtId="0" fontId="0" fillId="0" borderId="0" applyNumberFormat="0" applyFill="0" applyAlignment="0" applyProtection="0"/>
    <xf numFmtId="0" fontId="31" fillId="33" borderId="12" applyNumberFormat="0" applyFont="0" applyAlignment="0" applyProtection="0"/>
    <xf numFmtId="0" fontId="0" fillId="33" borderId="12" applyNumberFormat="0" applyFont="0" applyAlignment="0" applyProtection="0"/>
    <xf numFmtId="0" fontId="33" fillId="27" borderId="1" applyNumberFormat="0" applyAlignment="0" applyProtection="0"/>
    <xf numFmtId="184" fontId="0" fillId="0" borderId="0">
      <alignment horizontal="center"/>
      <protection/>
    </xf>
    <xf numFmtId="9" fontId="0" fillId="0" borderId="0" applyFont="0" applyFill="0" applyBorder="0" applyAlignment="0" applyProtection="0"/>
    <xf numFmtId="9" fontId="6" fillId="0" borderId="0" applyFont="0" applyFill="0" applyBorder="0" applyAlignment="0" applyProtection="0"/>
    <xf numFmtId="174" fontId="6" fillId="0" borderId="0" applyFont="0" applyFill="0" applyBorder="0" applyAlignment="0" applyProtection="0"/>
    <xf numFmtId="1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applyFont="0" applyFill="0" applyBorder="0" applyAlignment="0" applyProtection="0"/>
    <xf numFmtId="0" fontId="34" fillId="28" borderId="0" applyNumberFormat="0" applyBorder="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lignment/>
      <protection/>
    </xf>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13" applyNumberFormat="0" applyFill="0" applyAlignment="0" applyProtection="0"/>
    <xf numFmtId="40" fontId="10" fillId="0" borderId="0">
      <alignment horizontal="right"/>
      <protection/>
    </xf>
    <xf numFmtId="40" fontId="11" fillId="0" borderId="0">
      <alignment horizontal="right"/>
      <protection/>
    </xf>
    <xf numFmtId="40" fontId="12" fillId="0" borderId="0">
      <alignment horizontal="right"/>
      <protection/>
    </xf>
    <xf numFmtId="49" fontId="0" fillId="0" borderId="0">
      <alignment/>
      <protection/>
    </xf>
    <xf numFmtId="0" fontId="46" fillId="0" borderId="0" applyNumberFormat="0" applyFill="0" applyBorder="0" applyAlignment="0" applyProtection="0"/>
    <xf numFmtId="0" fontId="38" fillId="0" borderId="4" applyNumberFormat="0" applyFill="0" applyAlignment="0" applyProtection="0"/>
    <xf numFmtId="0" fontId="46"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188" fontId="2" fillId="0" borderId="14">
      <alignment/>
      <protection/>
    </xf>
    <xf numFmtId="0" fontId="4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89"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13" fillId="0" borderId="15">
      <alignment horizontal="right" vertical="top" wrapText="1"/>
      <protection/>
    </xf>
    <xf numFmtId="190" fontId="0" fillId="0" borderId="0">
      <alignment/>
      <protection/>
    </xf>
    <xf numFmtId="0" fontId="36" fillId="29" borderId="3" applyNumberFormat="0" applyAlignment="0" applyProtection="0"/>
    <xf numFmtId="0" fontId="2" fillId="0" borderId="0" applyNumberFormat="0" applyFill="0" applyAlignment="0" applyProtection="0"/>
  </cellStyleXfs>
  <cellXfs count="31">
    <xf numFmtId="0" fontId="0" fillId="0" borderId="0" xfId="0" applyAlignment="1">
      <alignment/>
    </xf>
    <xf numFmtId="0" fontId="0" fillId="0" borderId="0" xfId="0" applyFont="1" applyFill="1" applyAlignment="1">
      <alignment/>
    </xf>
    <xf numFmtId="0" fontId="2" fillId="0" borderId="0" xfId="0" applyFont="1" applyFill="1" applyBorder="1" applyAlignment="1">
      <alignment/>
    </xf>
    <xf numFmtId="172" fontId="0" fillId="0" borderId="0" xfId="65" applyFont="1" applyFill="1" applyBorder="1">
      <alignment/>
      <protection/>
    </xf>
    <xf numFmtId="0" fontId="0" fillId="0" borderId="8" xfId="0" applyFont="1" applyFill="1" applyBorder="1" applyAlignment="1">
      <alignment/>
    </xf>
    <xf numFmtId="0" fontId="0" fillId="34" borderId="8" xfId="0" applyFont="1" applyFill="1" applyBorder="1" applyAlignment="1" applyProtection="1">
      <alignment horizontal="right" wrapText="1"/>
      <protection locked="0"/>
    </xf>
    <xf numFmtId="0" fontId="0" fillId="0" borderId="8" xfId="0" applyFont="1" applyFill="1" applyBorder="1" applyAlignment="1" applyProtection="1">
      <alignment horizontal="right" wrapText="1"/>
      <protection locked="0"/>
    </xf>
    <xf numFmtId="0" fontId="2" fillId="0" borderId="16" xfId="0" applyFont="1" applyFill="1" applyBorder="1" applyAlignment="1">
      <alignment/>
    </xf>
    <xf numFmtId="172" fontId="0" fillId="0" borderId="16" xfId="65" applyFont="1" applyFill="1" applyBorder="1">
      <alignment/>
      <protection/>
    </xf>
    <xf numFmtId="0" fontId="0" fillId="0" borderId="17" xfId="0" applyFont="1" applyFill="1" applyBorder="1" applyAlignment="1">
      <alignment/>
    </xf>
    <xf numFmtId="172" fontId="0" fillId="0" borderId="17" xfId="65" applyFont="1" applyFill="1" applyBorder="1">
      <alignment/>
      <protection/>
    </xf>
    <xf numFmtId="0" fontId="0" fillId="0" borderId="18" xfId="0" applyFont="1" applyFill="1" applyBorder="1" applyAlignment="1">
      <alignment/>
    </xf>
    <xf numFmtId="172" fontId="0" fillId="0" borderId="18" xfId="65" applyFont="1" applyFill="1" applyBorder="1">
      <alignment/>
      <protection/>
    </xf>
    <xf numFmtId="0" fontId="4" fillId="0" borderId="0" xfId="0" applyFont="1" applyFill="1" applyAlignment="1">
      <alignment/>
    </xf>
    <xf numFmtId="172" fontId="4" fillId="0" borderId="0" xfId="0" applyNumberFormat="1" applyFont="1" applyFill="1" applyAlignment="1">
      <alignment/>
    </xf>
    <xf numFmtId="0" fontId="48" fillId="0" borderId="0" xfId="0" applyFont="1" applyFill="1" applyBorder="1" applyAlignment="1">
      <alignment/>
    </xf>
    <xf numFmtId="0" fontId="0" fillId="0" borderId="0" xfId="0" applyFont="1" applyFill="1" applyBorder="1" applyAlignment="1">
      <alignment/>
    </xf>
    <xf numFmtId="198" fontId="0" fillId="0" borderId="17" xfId="65" applyNumberFormat="1" applyFont="1" applyFill="1" applyBorder="1">
      <alignment/>
      <protection/>
    </xf>
    <xf numFmtId="0" fontId="49" fillId="35" borderId="0" xfId="0" applyFont="1" applyFill="1" applyAlignment="1">
      <alignment/>
    </xf>
    <xf numFmtId="0" fontId="2" fillId="0" borderId="17" xfId="0" applyFont="1" applyFill="1" applyBorder="1" applyAlignment="1">
      <alignment/>
    </xf>
    <xf numFmtId="196" fontId="0" fillId="0" borderId="17" xfId="65" applyNumberFormat="1" applyFont="1" applyFill="1" applyBorder="1">
      <alignment/>
      <protection/>
    </xf>
    <xf numFmtId="172" fontId="0" fillId="0" borderId="17" xfId="65" applyFont="1" applyFill="1" applyBorder="1" applyAlignment="1">
      <alignment horizontal="right"/>
      <protection/>
    </xf>
    <xf numFmtId="195" fontId="0" fillId="34" borderId="17" xfId="65" applyNumberFormat="1" applyFont="1" applyFill="1" applyBorder="1">
      <alignment/>
      <protection/>
    </xf>
    <xf numFmtId="196" fontId="0" fillId="34" borderId="17" xfId="65" applyNumberFormat="1" applyFont="1" applyFill="1" applyBorder="1">
      <alignment/>
      <protection/>
    </xf>
    <xf numFmtId="197" fontId="0" fillId="34" borderId="17" xfId="65" applyNumberFormat="1" applyFont="1" applyFill="1" applyBorder="1">
      <alignment/>
      <protection/>
    </xf>
    <xf numFmtId="195" fontId="0" fillId="34" borderId="17" xfId="65" applyNumberFormat="1" applyFont="1" applyFill="1" applyBorder="1" applyAlignment="1">
      <alignment horizontal="right"/>
      <protection/>
    </xf>
    <xf numFmtId="195" fontId="0" fillId="0" borderId="17" xfId="65" applyNumberFormat="1" applyFont="1" applyFill="1" applyBorder="1">
      <alignment/>
      <protection/>
    </xf>
    <xf numFmtId="196" fontId="0" fillId="0" borderId="17" xfId="65" applyNumberFormat="1" applyFont="1" applyFill="1" applyBorder="1">
      <alignment/>
      <protection/>
    </xf>
    <xf numFmtId="197" fontId="0" fillId="0" borderId="17" xfId="65" applyNumberFormat="1" applyFont="1" applyFill="1" applyBorder="1">
      <alignment/>
      <protection/>
    </xf>
    <xf numFmtId="195" fontId="0" fillId="0" borderId="17" xfId="65" applyNumberFormat="1" applyFont="1" applyFill="1" applyBorder="1" applyAlignment="1">
      <alignment horizontal="right"/>
      <protection/>
    </xf>
    <xf numFmtId="0" fontId="4" fillId="0" borderId="0" xfId="0" applyFont="1" applyFill="1" applyAlignment="1">
      <alignment horizontal="left" vertical="top" wrapText="1"/>
    </xf>
  </cellXfs>
  <cellStyles count="166">
    <cellStyle name="Normal" xfId="0"/>
    <cellStyle name="_Row1" xfId="15"/>
    <cellStyle name="_Row3" xfId="16"/>
    <cellStyle name="20 % - Akzent1" xfId="17"/>
    <cellStyle name="20 % - Akzent2" xfId="18"/>
    <cellStyle name="20 % - Akzent3" xfId="19"/>
    <cellStyle name="20 % - Akzent4" xfId="20"/>
    <cellStyle name="20 % - Akzent5" xfId="21"/>
    <cellStyle name="20 % - Akzent6" xfId="22"/>
    <cellStyle name="20% - Accent1" xfId="23"/>
    <cellStyle name="20% - Accent2" xfId="24"/>
    <cellStyle name="20% - Accent3" xfId="25"/>
    <cellStyle name="20% - Accent4" xfId="26"/>
    <cellStyle name="20% - Accent5" xfId="27"/>
    <cellStyle name="20% - Accent6" xfId="28"/>
    <cellStyle name="40 % - Akzent1" xfId="29"/>
    <cellStyle name="40 % - Akzent2" xfId="30"/>
    <cellStyle name="40 % - Akzent3" xfId="31"/>
    <cellStyle name="40 % - Akzent4" xfId="32"/>
    <cellStyle name="40 % - Akzent5" xfId="33"/>
    <cellStyle name="40 % - Akzent6" xfId="34"/>
    <cellStyle name="40% - Accent1" xfId="35"/>
    <cellStyle name="40% - Accent2" xfId="36"/>
    <cellStyle name="40% - Accent3" xfId="37"/>
    <cellStyle name="40% - Accent4" xfId="38"/>
    <cellStyle name="40% - Accent5" xfId="39"/>
    <cellStyle name="40% - Accent6" xfId="40"/>
    <cellStyle name="60 % - Akzent1" xfId="41"/>
    <cellStyle name="60 % - Akzent2" xfId="42"/>
    <cellStyle name="60 % - Akzent3" xfId="43"/>
    <cellStyle name="60 % - Akzent4" xfId="44"/>
    <cellStyle name="60 % - Akzent5" xfId="45"/>
    <cellStyle name="60 % - Akzent6" xfId="46"/>
    <cellStyle name="60% - Accent1" xfId="47"/>
    <cellStyle name="60% - Accent2" xfId="48"/>
    <cellStyle name="60% - Accent3" xfId="49"/>
    <cellStyle name="60% - Accent4" xfId="50"/>
    <cellStyle name="60% - Accent5" xfId="51"/>
    <cellStyle name="60% - Accent6" xfId="52"/>
    <cellStyle name="Accent1" xfId="53"/>
    <cellStyle name="Accent2" xfId="54"/>
    <cellStyle name="Accent3" xfId="55"/>
    <cellStyle name="Accent4" xfId="56"/>
    <cellStyle name="Accent5" xfId="57"/>
    <cellStyle name="Accent6" xfId="58"/>
    <cellStyle name="Akzent1" xfId="59"/>
    <cellStyle name="Akzent2" xfId="60"/>
    <cellStyle name="Akzent3" xfId="61"/>
    <cellStyle name="Akzent4" xfId="62"/>
    <cellStyle name="Akzent5" xfId="63"/>
    <cellStyle name="Akzent6" xfId="64"/>
    <cellStyle name="AnhangsZahl" xfId="65"/>
    <cellStyle name="AnhangsZahl 2" xfId="66"/>
    <cellStyle name="AnhangsZahl 2 2" xfId="67"/>
    <cellStyle name="AnhangsZahl 2 3" xfId="68"/>
    <cellStyle name="AnhangsZahl 2 4" xfId="69"/>
    <cellStyle name="AnhangsZahl 2 5" xfId="70"/>
    <cellStyle name="AnhangsZahl 2 6" xfId="71"/>
    <cellStyle name="AnhangsZahl 2 7" xfId="72"/>
    <cellStyle name="AnhangsZahl 3" xfId="73"/>
    <cellStyle name="Ausgabe" xfId="74"/>
    <cellStyle name="Bad" xfId="75"/>
    <cellStyle name="Berechnung" xfId="76"/>
    <cellStyle name="Calculation" xfId="77"/>
    <cellStyle name="Check Cell" xfId="78"/>
    <cellStyle name="Datum" xfId="79"/>
    <cellStyle name="Comma [0]" xfId="80"/>
    <cellStyle name="Dezimal [1]" xfId="81"/>
    <cellStyle name="Dezimal [2]" xfId="82"/>
    <cellStyle name="Eingabe" xfId="83"/>
    <cellStyle name="Ergebnis" xfId="84"/>
    <cellStyle name="Erklärender Text" xfId="85"/>
    <cellStyle name="Euro" xfId="86"/>
    <cellStyle name="Explanatory Text" xfId="87"/>
    <cellStyle name="FA" xfId="88"/>
    <cellStyle name="FA     KST" xfId="89"/>
    <cellStyle name="Fa Nr" xfId="90"/>
    <cellStyle name="Fa. 0000" xfId="91"/>
    <cellStyle name="FA_20. Übrige Rückstellungen" xfId="92"/>
    <cellStyle name="Good" xfId="93"/>
    <cellStyle name="Gut" xfId="94"/>
    <cellStyle name="Heading 1" xfId="95"/>
    <cellStyle name="Heading 2" xfId="96"/>
    <cellStyle name="Heading 3" xfId="97"/>
    <cellStyle name="Heading 4" xfId="98"/>
    <cellStyle name="Input" xfId="99"/>
    <cellStyle name="Comma" xfId="100"/>
    <cellStyle name="Kontonr." xfId="101"/>
    <cellStyle name="Kopf einzelne" xfId="102"/>
    <cellStyle name="Kopf erste" xfId="103"/>
    <cellStyle name="Kopf letzte" xfId="104"/>
    <cellStyle name="Kopf mittlere" xfId="105"/>
    <cellStyle name="KST" xfId="106"/>
    <cellStyle name="Linked Cell" xfId="107"/>
    <cellStyle name="Mio." xfId="108"/>
    <cellStyle name="Mio. DM" xfId="109"/>
    <cellStyle name="Mio._20. Übrige Rückstellungen" xfId="110"/>
    <cellStyle name="Neutral" xfId="111"/>
    <cellStyle name="Normal - Formatvorlage1" xfId="112"/>
    <cellStyle name="Normal - Formatvorlage2" xfId="113"/>
    <cellStyle name="Normal - Formatvorlage4" xfId="114"/>
    <cellStyle name="Normal 2" xfId="115"/>
    <cellStyle name="Normal_Sheet1" xfId="116"/>
    <cellStyle name="Note" xfId="117"/>
    <cellStyle name="Notiz" xfId="118"/>
    <cellStyle name="Output" xfId="119"/>
    <cellStyle name="Position" xfId="120"/>
    <cellStyle name="Percent" xfId="121"/>
    <cellStyle name="Prozent [0]" xfId="122"/>
    <cellStyle name="Prozent [1]" xfId="123"/>
    <cellStyle name="Prozent [2]" xfId="124"/>
    <cellStyle name="Prozent [p0]" xfId="125"/>
    <cellStyle name="Prozent [p1]" xfId="126"/>
    <cellStyle name="Prozent [p2]" xfId="127"/>
    <cellStyle name="Schlecht" xfId="128"/>
    <cellStyle name="Standard 2" xfId="129"/>
    <cellStyle name="Standard 2 2" xfId="130"/>
    <cellStyle name="Standard 2 2 2" xfId="131"/>
    <cellStyle name="Standard 2 2 2 2" xfId="132"/>
    <cellStyle name="Standard 2 2 2_20. Übrige Rückstellungen" xfId="133"/>
    <cellStyle name="Standard 2 2_20. Übrige Rückstellungen" xfId="134"/>
    <cellStyle name="Standard 2 3" xfId="135"/>
    <cellStyle name="Standard 2 4" xfId="136"/>
    <cellStyle name="Standard 2 5" xfId="137"/>
    <cellStyle name="Standard 2 6" xfId="138"/>
    <cellStyle name="Standard 2 7" xfId="139"/>
    <cellStyle name="Standard 2 8" xfId="140"/>
    <cellStyle name="Standard 2 9" xfId="141"/>
    <cellStyle name="Standard 3" xfId="142"/>
    <cellStyle name="Standard 3 2" xfId="143"/>
    <cellStyle name="Standard 4" xfId="144"/>
    <cellStyle name="Standard 4 2" xfId="145"/>
    <cellStyle name="Standard 5" xfId="146"/>
    <cellStyle name="Standard 5 2" xfId="147"/>
    <cellStyle name="Standard 6" xfId="148"/>
    <cellStyle name="Standard 6 2" xfId="149"/>
    <cellStyle name="Standard 9" xfId="150"/>
    <cellStyle name="Summe" xfId="151"/>
    <cellStyle name="Symbol  F" xfId="152"/>
    <cellStyle name="Symbol  l" xfId="153"/>
    <cellStyle name="Symbol  w" xfId="154"/>
    <cellStyle name="Text" xfId="155"/>
    <cellStyle name="Title" xfId="156"/>
    <cellStyle name="Total" xfId="157"/>
    <cellStyle name="Überschrift" xfId="158"/>
    <cellStyle name="Überschrift 1" xfId="159"/>
    <cellStyle name="Überschrift 2" xfId="160"/>
    <cellStyle name="Überschrift 3" xfId="161"/>
    <cellStyle name="Überschrift 4" xfId="162"/>
    <cellStyle name="uhr" xfId="163"/>
    <cellStyle name="Verknüpfte Zelle" xfId="164"/>
    <cellStyle name="Currency" xfId="165"/>
    <cellStyle name="Currency [0]" xfId="166"/>
    <cellStyle name="Währung DM" xfId="167"/>
    <cellStyle name="Warnender Text" xfId="168"/>
    <cellStyle name="Warning Text" xfId="169"/>
    <cellStyle name="zahl" xfId="170"/>
    <cellStyle name="zahl 2" xfId="171"/>
    <cellStyle name="zahl 3" xfId="172"/>
    <cellStyle name="zahl 4" xfId="173"/>
    <cellStyle name="zahl 5" xfId="174"/>
    <cellStyle name="zahl 6" xfId="175"/>
    <cellStyle name="zahl 7" xfId="176"/>
    <cellStyle name="Zahl_20. Übrige Rückstellungen" xfId="177"/>
    <cellStyle name="Zelle überprüfen" xfId="178"/>
    <cellStyle name="Zwischensumme" xfId="179"/>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2571750</xdr:colOff>
      <xdr:row>0</xdr:row>
      <xdr:rowOff>257175</xdr:rowOff>
    </xdr:to>
    <xdr:pic>
      <xdr:nvPicPr>
        <xdr:cNvPr id="1" name="Picture 1"/>
        <xdr:cNvPicPr preferRelativeResize="1">
          <a:picLocks noChangeAspect="1"/>
        </xdr:cNvPicPr>
      </xdr:nvPicPr>
      <xdr:blipFill>
        <a:blip r:embed="rId1"/>
        <a:stretch>
          <a:fillRect/>
        </a:stretch>
      </xdr:blipFill>
      <xdr:spPr>
        <a:xfrm>
          <a:off x="0" y="0"/>
          <a:ext cx="25717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ak\AppData\Local\Microsoft\Windows\Temporary%20Internet%20Files\Content.Outlook\ZO2F0IRM\Online%20GB%20Excel%20Tabellen%20DE%20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bteilung\ZKKZKB\KAnalyse\2012.06\ANHANG_Fire.sys%20HJFB%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zernzahlen (IFRS)"/>
      <sheetName val="Konzern-Gewinn- und Verlustr."/>
      <sheetName val="Konzern-Gesamtergebnisrechnung"/>
      <sheetName val="Überleitung zum Operating EBIT"/>
      <sheetName val="Konzernbilanz"/>
      <sheetName val="Konzern-Kapitalflussrechnung"/>
      <sheetName val="Segmentinformation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nopse"/>
      <sheetName val="INHALTSVERZEICHNIS"/>
      <sheetName val="Bertelsmann auf einen Blick"/>
      <sheetName val="GuV Konzern"/>
      <sheetName val="OCI Konzern"/>
      <sheetName val="Operating EBIT"/>
      <sheetName val="Bilanz"/>
      <sheetName val="Kapitalflussrechnung"/>
      <sheetName val="Veränd. d. Nettofinanzschulden"/>
      <sheetName val="Eigenkapitalveränderung"/>
      <sheetName val="Segmentbericht_IFRS 8"/>
      <sheetName val="Entw. Konsolidierungskreis"/>
      <sheetName val="Ausw. Akquisition"/>
      <sheetName val="Ausw. Desinvestition"/>
      <sheetName val="GuV Konzern IFRS 5"/>
      <sheetName val="GuV discop"/>
      <sheetName val="Zur Veräußerung gehalten VW"/>
      <sheetName val="7. Sondereinflüsse"/>
      <sheetName val="27. Überleitung pri. Berichts."/>
      <sheetName val="28. Überl. Operating EB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A1">
      <selection activeCell="A1" sqref="A1"/>
    </sheetView>
  </sheetViews>
  <sheetFormatPr defaultColWidth="11.421875" defaultRowHeight="12.75"/>
  <cols>
    <col min="1" max="1" width="49.8515625" style="1" customWidth="1" collapsed="1"/>
    <col min="2" max="2" width="14.421875" style="1" customWidth="1"/>
    <col min="3" max="3" width="14.421875" style="1" customWidth="1" collapsed="1"/>
    <col min="4" max="6" width="14.421875" style="1" customWidth="1"/>
    <col min="7" max="16384" width="11.421875" style="1" customWidth="1"/>
  </cols>
  <sheetData>
    <row r="1" spans="1:6" ht="51" customHeight="1">
      <c r="A1" s="16"/>
      <c r="B1" s="16"/>
      <c r="C1" s="16"/>
      <c r="D1" s="16"/>
      <c r="E1" s="16"/>
      <c r="F1" s="16"/>
    </row>
    <row r="2" spans="1:6" ht="12.75">
      <c r="A2" s="15" t="s">
        <v>3</v>
      </c>
      <c r="B2" s="15"/>
      <c r="C2" s="3"/>
      <c r="D2" s="3"/>
      <c r="E2" s="3"/>
      <c r="F2" s="3"/>
    </row>
    <row r="3" spans="1:6" ht="12.75">
      <c r="A3" s="2"/>
      <c r="B3" s="2"/>
      <c r="C3" s="3"/>
      <c r="D3" s="3"/>
      <c r="E3" s="3"/>
      <c r="F3" s="3"/>
    </row>
    <row r="4" spans="1:6" ht="12">
      <c r="A4" s="4" t="s">
        <v>4</v>
      </c>
      <c r="B4" s="5">
        <v>2022</v>
      </c>
      <c r="C4" s="6">
        <v>2021</v>
      </c>
      <c r="D4" s="6">
        <v>2020</v>
      </c>
      <c r="E4" s="6">
        <v>2019</v>
      </c>
      <c r="F4" s="6">
        <v>2018</v>
      </c>
    </row>
    <row r="5" spans="1:6" ht="14.25">
      <c r="A5" s="18" t="s">
        <v>5</v>
      </c>
      <c r="B5" s="22"/>
      <c r="C5" s="7"/>
      <c r="D5" s="8" t="s">
        <v>1</v>
      </c>
      <c r="E5" s="8" t="s">
        <v>1</v>
      </c>
      <c r="F5" s="8"/>
    </row>
    <row r="6" spans="1:6" ht="13.5" customHeight="1">
      <c r="A6" s="9" t="s">
        <v>6</v>
      </c>
      <c r="B6" s="22">
        <v>20245</v>
      </c>
      <c r="C6" s="26">
        <v>18696</v>
      </c>
      <c r="D6" s="10">
        <v>17289</v>
      </c>
      <c r="E6" s="10">
        <v>18023</v>
      </c>
      <c r="F6" s="10">
        <v>17673</v>
      </c>
    </row>
    <row r="7" spans="1:6" ht="12">
      <c r="A7" s="9" t="s">
        <v>0</v>
      </c>
      <c r="B7" s="22">
        <v>3192</v>
      </c>
      <c r="C7" s="26">
        <v>3241</v>
      </c>
      <c r="D7" s="10">
        <v>3143</v>
      </c>
      <c r="E7" s="10">
        <v>2887</v>
      </c>
      <c r="F7" s="10">
        <v>2586</v>
      </c>
    </row>
    <row r="8" spans="1:6" ht="14.25">
      <c r="A8" s="9" t="s">
        <v>8</v>
      </c>
      <c r="B8" s="23">
        <v>15.8</v>
      </c>
      <c r="C8" s="27">
        <v>17.3</v>
      </c>
      <c r="D8" s="20">
        <v>18.2</v>
      </c>
      <c r="E8" s="20">
        <v>16</v>
      </c>
      <c r="F8" s="20">
        <v>14.6</v>
      </c>
    </row>
    <row r="9" spans="1:6" ht="14.25">
      <c r="A9" s="9" t="s">
        <v>2</v>
      </c>
      <c r="B9" s="22">
        <v>109</v>
      </c>
      <c r="C9" s="26">
        <v>474</v>
      </c>
      <c r="D9" s="10">
        <v>355</v>
      </c>
      <c r="E9" s="10">
        <v>89</v>
      </c>
      <c r="F9" s="10">
        <v>121</v>
      </c>
    </row>
    <row r="10" spans="1:6" ht="12">
      <c r="A10" s="9" t="s">
        <v>7</v>
      </c>
      <c r="B10" s="22">
        <v>1052</v>
      </c>
      <c r="C10" s="26">
        <v>2310</v>
      </c>
      <c r="D10" s="10">
        <v>1459</v>
      </c>
      <c r="E10" s="10">
        <v>1091</v>
      </c>
      <c r="F10" s="10">
        <v>1104</v>
      </c>
    </row>
    <row r="11" spans="1:6" ht="14.25">
      <c r="A11" s="9" t="s">
        <v>9</v>
      </c>
      <c r="B11" s="22">
        <v>1672</v>
      </c>
      <c r="C11" s="26">
        <v>1954</v>
      </c>
      <c r="D11" s="10">
        <v>920</v>
      </c>
      <c r="E11" s="10">
        <v>1240</v>
      </c>
      <c r="F11" s="10">
        <v>1434</v>
      </c>
    </row>
    <row r="12" spans="1:6" ht="12">
      <c r="A12" s="9"/>
      <c r="B12" s="22"/>
      <c r="C12" s="26"/>
      <c r="D12" s="10"/>
      <c r="E12" s="10"/>
      <c r="F12" s="10"/>
    </row>
    <row r="13" spans="1:6" ht="12.75">
      <c r="A13" s="19" t="s">
        <v>10</v>
      </c>
      <c r="B13" s="22"/>
      <c r="C13" s="26"/>
      <c r="D13" s="10"/>
      <c r="E13" s="10"/>
      <c r="F13" s="10"/>
    </row>
    <row r="14" spans="1:6" ht="12">
      <c r="A14" s="9" t="s">
        <v>11</v>
      </c>
      <c r="B14" s="22">
        <v>15036</v>
      </c>
      <c r="C14" s="26">
        <v>13606</v>
      </c>
      <c r="D14" s="10">
        <v>10725</v>
      </c>
      <c r="E14" s="10">
        <v>10445</v>
      </c>
      <c r="F14" s="10">
        <v>9838</v>
      </c>
    </row>
    <row r="15" spans="1:6" ht="12">
      <c r="A15" s="9" t="s">
        <v>12</v>
      </c>
      <c r="B15" s="24">
        <v>45.8</v>
      </c>
      <c r="C15" s="28">
        <v>42.8</v>
      </c>
      <c r="D15" s="17">
        <v>36.1</v>
      </c>
      <c r="E15" s="17">
        <v>38.2</v>
      </c>
      <c r="F15" s="17">
        <v>38.8</v>
      </c>
    </row>
    <row r="16" spans="1:6" ht="12">
      <c r="A16" s="9" t="s">
        <v>13</v>
      </c>
      <c r="B16" s="22">
        <v>32818</v>
      </c>
      <c r="C16" s="26">
        <v>13769</v>
      </c>
      <c r="D16" s="10">
        <v>29704</v>
      </c>
      <c r="E16" s="10">
        <v>27340</v>
      </c>
      <c r="F16" s="10">
        <v>25343</v>
      </c>
    </row>
    <row r="17" spans="1:6" ht="12">
      <c r="A17" s="9" t="s">
        <v>14</v>
      </c>
      <c r="B17" s="22">
        <v>2249</v>
      </c>
      <c r="C17" s="26">
        <v>959</v>
      </c>
      <c r="D17" s="10">
        <v>2055</v>
      </c>
      <c r="E17" s="10">
        <v>3364</v>
      </c>
      <c r="F17" s="10">
        <v>3932</v>
      </c>
    </row>
    <row r="18" spans="1:6" ht="14.25">
      <c r="A18" s="9" t="s">
        <v>16</v>
      </c>
      <c r="B18" s="22">
        <v>4785</v>
      </c>
      <c r="C18" s="26">
        <v>3475</v>
      </c>
      <c r="D18" s="10">
        <v>5207</v>
      </c>
      <c r="E18" s="10">
        <v>6511</v>
      </c>
      <c r="F18" s="10">
        <v>6619</v>
      </c>
    </row>
    <row r="19" spans="1:6" ht="12">
      <c r="A19" s="9" t="s">
        <v>15</v>
      </c>
      <c r="B19" s="24">
        <v>1.8</v>
      </c>
      <c r="C19" s="28">
        <v>1.3</v>
      </c>
      <c r="D19" s="17">
        <v>1.9</v>
      </c>
      <c r="E19" s="17">
        <v>2.6</v>
      </c>
      <c r="F19" s="17">
        <v>2.7</v>
      </c>
    </row>
    <row r="20" spans="1:6" ht="12">
      <c r="A20" s="9"/>
      <c r="B20" s="22"/>
      <c r="C20" s="26"/>
      <c r="D20" s="10"/>
      <c r="E20" s="10"/>
      <c r="F20" s="10"/>
    </row>
    <row r="21" spans="1:6" ht="12">
      <c r="A21" s="9" t="s">
        <v>17</v>
      </c>
      <c r="B21" s="25">
        <v>220</v>
      </c>
      <c r="C21" s="29">
        <v>180</v>
      </c>
      <c r="D21" s="21" t="s">
        <v>21</v>
      </c>
      <c r="E21" s="10">
        <v>180</v>
      </c>
      <c r="F21" s="10">
        <v>180</v>
      </c>
    </row>
    <row r="22" spans="1:6" ht="12">
      <c r="A22" s="9" t="s">
        <v>18</v>
      </c>
      <c r="B22" s="22">
        <v>44</v>
      </c>
      <c r="C22" s="26">
        <v>44</v>
      </c>
      <c r="D22" s="10">
        <v>44</v>
      </c>
      <c r="E22" s="10">
        <v>44</v>
      </c>
      <c r="F22" s="10">
        <v>44</v>
      </c>
    </row>
    <row r="23" spans="1:6" ht="12">
      <c r="A23" s="11" t="s">
        <v>19</v>
      </c>
      <c r="B23" s="22">
        <v>63</v>
      </c>
      <c r="C23" s="26">
        <v>89</v>
      </c>
      <c r="D23" s="12">
        <v>88</v>
      </c>
      <c r="E23" s="12">
        <v>96</v>
      </c>
      <c r="F23" s="12">
        <v>116</v>
      </c>
    </row>
    <row r="24" spans="3:6" s="13" customFormat="1" ht="9.75">
      <c r="C24" s="14"/>
      <c r="D24" s="14"/>
      <c r="E24" s="14"/>
      <c r="F24" s="14"/>
    </row>
    <row r="25" spans="1:6" s="13" customFormat="1" ht="43.5" customHeight="1">
      <c r="A25" s="30" t="s">
        <v>22</v>
      </c>
      <c r="B25" s="30"/>
      <c r="C25" s="30"/>
      <c r="D25" s="30"/>
      <c r="E25" s="30"/>
      <c r="F25" s="30"/>
    </row>
    <row r="26" s="13" customFormat="1" ht="9.75"/>
    <row r="27" s="13" customFormat="1" ht="9.75">
      <c r="A27" s="13" t="s">
        <v>20</v>
      </c>
    </row>
    <row r="28" spans="1:6" s="13" customFormat="1" ht="19.5" customHeight="1">
      <c r="A28" s="30" t="s">
        <v>25</v>
      </c>
      <c r="B28" s="30"/>
      <c r="C28" s="30"/>
      <c r="D28" s="30"/>
      <c r="E28" s="30"/>
      <c r="F28" s="30"/>
    </row>
    <row r="29" spans="1:6" s="13" customFormat="1" ht="10.5" customHeight="1">
      <c r="A29" s="30" t="s">
        <v>23</v>
      </c>
      <c r="B29" s="30"/>
      <c r="C29" s="30"/>
      <c r="D29" s="30"/>
      <c r="E29" s="30"/>
      <c r="F29" s="30"/>
    </row>
    <row r="30" spans="1:6" s="13" customFormat="1" ht="26.25" customHeight="1">
      <c r="A30" s="30" t="s">
        <v>24</v>
      </c>
      <c r="B30" s="30"/>
      <c r="C30" s="30"/>
      <c r="D30" s="30"/>
      <c r="E30" s="30"/>
      <c r="F30" s="30"/>
    </row>
  </sheetData>
  <sheetProtection/>
  <mergeCells count="4">
    <mergeCell ref="A25:F25"/>
    <mergeCell ref="A28:F28"/>
    <mergeCell ref="A29:F29"/>
    <mergeCell ref="A30:F30"/>
  </mergeCells>
  <conditionalFormatting sqref="F4">
    <cfRule type="containsText" priority="5" dxfId="0" operator="containsText" stopIfTrue="1" text="2011">
      <formula>NOT(ISERROR(SEARCH("2011",F4)))</formula>
    </cfRule>
  </conditionalFormatting>
  <conditionalFormatting sqref="F4">
    <cfRule type="containsText" priority="4" dxfId="0" operator="containsText" stopIfTrue="1" text="2011">
      <formula>NOT(ISERROR(SEARCH("2011",F4)))</formula>
    </cfRule>
  </conditionalFormatting>
  <conditionalFormatting sqref="B4">
    <cfRule type="containsText" priority="2" dxfId="0" operator="containsText" stopIfTrue="1" text="2011">
      <formula>NOT(ISERROR(SEARCH("2011",B4)))</formula>
    </cfRule>
  </conditionalFormatting>
  <conditionalFormatting sqref="C4">
    <cfRule type="containsText" priority="1" dxfId="0" operator="containsText" stopIfTrue="1" text="2011">
      <formula>NOT(ISERROR(SEARCH("2011",C4)))</formula>
    </cfRule>
  </conditionalFormatting>
  <conditionalFormatting sqref="E4">
    <cfRule type="containsText" priority="6" dxfId="0" operator="containsText" stopIfTrue="1" text="2011">
      <formula>NOT(ISERROR(SEARCH("2011",E4)))</formula>
    </cfRule>
  </conditionalFormatting>
  <conditionalFormatting sqref="D4">
    <cfRule type="containsText" priority="3" dxfId="0" operator="containsText" stopIfTrue="1" text="2011">
      <formula>NOT(ISERROR(SEARCH("2011",D4)))</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Flak</dc:creator>
  <cp:keywords/>
  <dc:description/>
  <cp:lastModifiedBy>Michael Schwandner</cp:lastModifiedBy>
  <dcterms:created xsi:type="dcterms:W3CDTF">2014-03-17T11:44:19Z</dcterms:created>
  <dcterms:modified xsi:type="dcterms:W3CDTF">2023-04-05T10:48:57Z</dcterms:modified>
  <cp:category/>
  <cp:version/>
  <cp:contentType/>
  <cp:contentStatus/>
</cp:coreProperties>
</file>